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11760"/>
  </bookViews>
  <sheets>
    <sheet name="Inscription Jeunesse Mercredi" sheetId="1" r:id="rId1"/>
  </sheets>
  <definedNames>
    <definedName name="_xlnm.Print_Area" localSheetId="0">'Inscription Jeunesse Mercredi'!$A$1:$T$51</definedName>
  </definedNames>
  <calcPr calcId="125725"/>
</workbook>
</file>

<file path=xl/calcChain.xml><?xml version="1.0" encoding="utf-8"?>
<calcChain xmlns="http://schemas.openxmlformats.org/spreadsheetml/2006/main">
  <c r="A22" i="1"/>
  <c r="A25" s="1"/>
  <c r="A28" s="1"/>
  <c r="A31" s="1"/>
  <c r="A34" s="1"/>
  <c r="K22" s="1"/>
  <c r="K25" l="1"/>
  <c r="K28" l="1"/>
  <c r="K8"/>
</calcChain>
</file>

<file path=xl/sharedStrings.xml><?xml version="1.0" encoding="utf-8"?>
<sst xmlns="http://schemas.openxmlformats.org/spreadsheetml/2006/main" count="63" uniqueCount="41">
  <si>
    <t>MERCREDI</t>
  </si>
  <si>
    <t>au</t>
  </si>
  <si>
    <r>
      <rPr>
        <b/>
        <u/>
        <sz val="18"/>
        <color theme="1"/>
        <rFont val="Calibri"/>
        <family val="2"/>
        <scheme val="minor"/>
      </rPr>
      <t>Participant</t>
    </r>
    <r>
      <rPr>
        <b/>
        <sz val="18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</si>
  <si>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</si>
  <si>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</si>
  <si>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</si>
  <si>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</si>
  <si>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</si>
  <si>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8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</si>
  <si>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</si>
  <si>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</si>
  <si>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</si>
  <si>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</si>
  <si>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16H00 - 18H00</t>
  </si>
  <si>
    <t>Partie réservée à l'A P L A</t>
  </si>
  <si>
    <t>Adhésion  - 10€</t>
  </si>
  <si>
    <t>TOTAL à payer</t>
  </si>
  <si>
    <t>Paiement Adhérent</t>
  </si>
  <si>
    <t>Espéce</t>
  </si>
  <si>
    <t>Chèque</t>
  </si>
  <si>
    <t>Chèque CESU</t>
  </si>
  <si>
    <t>Chèque Vacances</t>
  </si>
  <si>
    <t>CE</t>
  </si>
  <si>
    <t>Avoir</t>
  </si>
  <si>
    <t>ACCUEIL LIBRE</t>
  </si>
  <si>
    <t>PASSERELLE CM1 - CM2</t>
  </si>
  <si>
    <t>INSCRIPTION  PASSERELLE</t>
  </si>
  <si>
    <t>14h00 - 16H00</t>
  </si>
  <si>
    <t>CANI RANDO</t>
  </si>
  <si>
    <t>14H00 - 17H00</t>
  </si>
  <si>
    <t>17H00 - 18H00</t>
  </si>
  <si>
    <t>COURSE D'ORIENTATION</t>
  </si>
  <si>
    <t>QUI SERA LE MEILLEUR PATISSIER?</t>
  </si>
  <si>
    <t>SPONGE BALL (PREVOIR TENUE)</t>
  </si>
  <si>
    <t>DEFIS AVENTURE (PREVOIR TENUE)</t>
  </si>
  <si>
    <t>14H00 - 18H00</t>
  </si>
  <si>
    <t>#MTEP</t>
  </si>
  <si>
    <t>CONSTRUCTION D'UN JEU EN BOIS</t>
  </si>
  <si>
    <t>PIQUE-NIQUE + GD JEUX EXTERIEURS</t>
  </si>
  <si>
    <t>*</t>
  </si>
  <si>
    <t>*  =   3€ de cotisation pour toute l'année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</si>
</sst>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40C]dddd\ d\ mmmm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vertical="top" textRotation="26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/>
    <xf numFmtId="0" fontId="7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0" borderId="0" xfId="0" applyFont="1"/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13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1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6" fontId="16" fillId="0" borderId="6" xfId="1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5" xfId="0" applyBorder="1"/>
    <xf numFmtId="6" fontId="16" fillId="0" borderId="13" xfId="1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6" fontId="16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5" fontId="13" fillId="0" borderId="0" xfId="0" applyNumberFormat="1" applyFont="1" applyBorder="1" applyAlignment="1">
      <alignment vertical="center"/>
    </xf>
    <xf numFmtId="0" fontId="17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9" fillId="0" borderId="0" xfId="0" applyFont="1" applyBorder="1" applyAlignment="1">
      <alignment horizontal="right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13" fillId="0" borderId="0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5" fontId="13" fillId="0" borderId="10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textRotation="26"/>
    </xf>
    <xf numFmtId="0" fontId="6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43547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381374" y="4610100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5048249" y="4610100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0"/>
  <sheetViews>
    <sheetView showGridLines="0" tabSelected="1" topLeftCell="A25" zoomScale="75" zoomScaleNormal="75" zoomScalePageLayoutView="75" workbookViewId="0">
      <selection activeCell="S33" sqref="S33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5.5703125" customWidth="1"/>
    <col min="6" max="6" width="8.7109375" customWidth="1"/>
    <col min="7" max="7" width="14.42578125" customWidth="1"/>
    <col min="8" max="8" width="13.85546875" customWidth="1"/>
    <col min="9" max="9" width="9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6" customWidth="1"/>
    <col min="15" max="15" width="5.57031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9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36" customHeight="1">
      <c r="H2" s="56" t="s">
        <v>26</v>
      </c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3:19" ht="46.5">
      <c r="F3" s="3"/>
      <c r="H3" s="57" t="s">
        <v>25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4"/>
    </row>
    <row r="4" spans="3:19" ht="21.75" customHeight="1"/>
    <row r="5" spans="3:19" ht="33.75" customHeight="1">
      <c r="G5" s="5"/>
      <c r="H5" s="58"/>
      <c r="I5" s="58"/>
      <c r="J5" s="6"/>
      <c r="K5" s="59" t="s">
        <v>0</v>
      </c>
      <c r="L5" s="59"/>
      <c r="M5" s="59"/>
      <c r="N5" s="59"/>
    </row>
    <row r="6" spans="3:19" ht="15.75" customHeight="1">
      <c r="E6" s="7"/>
      <c r="F6" s="5"/>
      <c r="G6" s="5"/>
      <c r="H6" s="58"/>
      <c r="I6" s="58"/>
      <c r="J6" s="8"/>
      <c r="K6" s="60">
        <v>43236</v>
      </c>
      <c r="L6" s="60"/>
      <c r="M6" s="60"/>
      <c r="N6" s="60"/>
    </row>
    <row r="7" spans="3:19" ht="15.75" customHeight="1">
      <c r="F7" s="5"/>
      <c r="G7" s="5"/>
      <c r="H7" s="58"/>
      <c r="I7" s="58"/>
      <c r="J7" s="8"/>
      <c r="K7" s="60" t="s">
        <v>1</v>
      </c>
      <c r="L7" s="60"/>
      <c r="M7" s="60"/>
      <c r="N7" s="60"/>
    </row>
    <row r="8" spans="3:19" ht="15.75" customHeight="1">
      <c r="F8" s="5"/>
      <c r="G8" s="5"/>
      <c r="H8" s="58"/>
      <c r="I8" s="58"/>
      <c r="J8" s="8"/>
      <c r="K8" s="60">
        <f>K25+7</f>
        <v>43285</v>
      </c>
      <c r="L8" s="60"/>
      <c r="M8" s="60"/>
      <c r="N8" s="60"/>
    </row>
    <row r="9" spans="3:19" ht="14.25" customHeight="1">
      <c r="F9" s="9"/>
      <c r="G9" s="9"/>
      <c r="H9" s="10"/>
      <c r="I9" s="10"/>
    </row>
    <row r="10" spans="3:19" ht="23.25">
      <c r="C10" s="11" t="s">
        <v>2</v>
      </c>
      <c r="F10" s="9"/>
      <c r="G10" s="9"/>
    </row>
    <row r="11" spans="3:19" ht="13.5" customHeight="1">
      <c r="C11" s="12"/>
    </row>
    <row r="12" spans="3:19" ht="18.75" customHeight="1">
      <c r="C12" s="13" t="s">
        <v>3</v>
      </c>
      <c r="E12" s="14"/>
      <c r="H12" s="13" t="s">
        <v>4</v>
      </c>
    </row>
    <row r="13" spans="3:19" ht="18.75" customHeight="1">
      <c r="C13" s="13"/>
      <c r="E13" s="14"/>
      <c r="H13" s="15"/>
    </row>
    <row r="14" spans="3:19" ht="18.75" customHeight="1">
      <c r="C14" s="13" t="s">
        <v>5</v>
      </c>
      <c r="E14" s="14"/>
      <c r="H14" s="13" t="s">
        <v>6</v>
      </c>
    </row>
    <row r="15" spans="3:19" ht="21">
      <c r="C15" s="16"/>
      <c r="E15" s="14"/>
    </row>
    <row r="16" spans="3:19" ht="21">
      <c r="C16" s="13" t="s">
        <v>7</v>
      </c>
      <c r="E16" s="17"/>
    </row>
    <row r="17" spans="1:19" ht="21">
      <c r="C17" s="13"/>
      <c r="E17" s="17"/>
    </row>
    <row r="18" spans="1:19" ht="23.25">
      <c r="D18" s="7" t="s">
        <v>8</v>
      </c>
      <c r="E18" s="18"/>
      <c r="F18" s="61" t="s">
        <v>9</v>
      </c>
      <c r="G18" s="61"/>
      <c r="H18" s="19" t="s">
        <v>10</v>
      </c>
      <c r="I18" s="18"/>
    </row>
    <row r="20" spans="1:19" ht="15.75">
      <c r="E20" s="20" t="s">
        <v>11</v>
      </c>
    </row>
    <row r="21" spans="1:19" s="18" customFormat="1" ht="8.25" customHeight="1" thickBot="1">
      <c r="B21" s="21"/>
      <c r="D21" s="22"/>
      <c r="K21" s="23"/>
      <c r="N21" s="22"/>
    </row>
    <row r="22" spans="1:19" s="22" customFormat="1" ht="33" customHeight="1" thickBot="1">
      <c r="A22" s="50">
        <f>+K6</f>
        <v>43236</v>
      </c>
      <c r="B22" s="51"/>
      <c r="C22" s="52"/>
      <c r="D22" s="24" t="s">
        <v>27</v>
      </c>
      <c r="E22" s="25"/>
      <c r="F22" s="26">
        <v>3</v>
      </c>
      <c r="G22" s="62" t="s">
        <v>31</v>
      </c>
      <c r="H22" s="63"/>
      <c r="I22" s="64"/>
      <c r="K22" s="50">
        <f>A34+7</f>
        <v>43271</v>
      </c>
      <c r="L22" s="51"/>
      <c r="M22" s="52"/>
      <c r="N22" s="24" t="s">
        <v>12</v>
      </c>
      <c r="O22" s="25"/>
      <c r="P22" s="26">
        <v>3</v>
      </c>
      <c r="Q22" s="62" t="s">
        <v>32</v>
      </c>
      <c r="R22" s="63"/>
      <c r="S22" s="64"/>
    </row>
    <row r="23" spans="1:19" s="18" customFormat="1" ht="33" customHeight="1" thickBot="1">
      <c r="A23" s="53"/>
      <c r="B23" s="54"/>
      <c r="C23" s="55"/>
      <c r="D23" s="27" t="s">
        <v>13</v>
      </c>
      <c r="E23" s="28"/>
      <c r="F23" s="29" t="s">
        <v>39</v>
      </c>
      <c r="G23" s="74" t="s">
        <v>24</v>
      </c>
      <c r="H23" s="75"/>
      <c r="I23" s="76"/>
      <c r="K23" s="53"/>
      <c r="L23" s="54"/>
      <c r="M23" s="55"/>
      <c r="N23" s="27" t="s">
        <v>13</v>
      </c>
      <c r="O23" s="28"/>
      <c r="P23" s="29" t="s">
        <v>39</v>
      </c>
      <c r="Q23" s="74" t="s">
        <v>24</v>
      </c>
      <c r="R23" s="75"/>
      <c r="S23" s="76"/>
    </row>
    <row r="24" spans="1:19" ht="33" customHeight="1" thickBot="1"/>
    <row r="25" spans="1:19" s="22" customFormat="1" ht="33" customHeight="1" thickBot="1">
      <c r="A25" s="50">
        <f>A22+7</f>
        <v>43243</v>
      </c>
      <c r="B25" s="51"/>
      <c r="C25" s="52"/>
      <c r="D25" s="24" t="s">
        <v>12</v>
      </c>
      <c r="E25" s="25"/>
      <c r="F25" s="26">
        <v>3</v>
      </c>
      <c r="G25" s="62" t="s">
        <v>37</v>
      </c>
      <c r="H25" s="63"/>
      <c r="I25" s="64"/>
      <c r="K25" s="50">
        <f>K22+7</f>
        <v>43278</v>
      </c>
      <c r="L25" s="51"/>
      <c r="M25" s="52"/>
      <c r="N25" s="24" t="s">
        <v>12</v>
      </c>
      <c r="O25" s="25"/>
      <c r="P25" s="26">
        <v>3</v>
      </c>
      <c r="Q25" s="62" t="s">
        <v>33</v>
      </c>
      <c r="R25" s="63"/>
      <c r="S25" s="64"/>
    </row>
    <row r="26" spans="1:19" s="18" customFormat="1" ht="33" customHeight="1" thickBot="1">
      <c r="A26" s="53"/>
      <c r="B26" s="54"/>
      <c r="C26" s="55"/>
      <c r="D26" s="27" t="s">
        <v>13</v>
      </c>
      <c r="E26" s="28"/>
      <c r="F26" s="29" t="s">
        <v>39</v>
      </c>
      <c r="G26" s="74" t="s">
        <v>24</v>
      </c>
      <c r="H26" s="75"/>
      <c r="I26" s="76"/>
      <c r="K26" s="53"/>
      <c r="L26" s="54"/>
      <c r="M26" s="55"/>
      <c r="N26" s="27" t="s">
        <v>13</v>
      </c>
      <c r="O26" s="28"/>
      <c r="P26" s="29" t="s">
        <v>39</v>
      </c>
      <c r="Q26" s="74" t="s">
        <v>24</v>
      </c>
      <c r="R26" s="75"/>
      <c r="S26" s="76"/>
    </row>
    <row r="27" spans="1:19" ht="33" customHeight="1" thickBot="1">
      <c r="K27" s="18"/>
      <c r="L27" s="18"/>
      <c r="M27" s="18"/>
      <c r="N27" s="18"/>
      <c r="O27" s="18"/>
      <c r="P27" s="18"/>
      <c r="Q27" s="18"/>
      <c r="R27" s="18"/>
      <c r="S27" s="18"/>
    </row>
    <row r="28" spans="1:19" s="22" customFormat="1" ht="33" customHeight="1" thickBot="1">
      <c r="A28" s="50">
        <f>A25+7</f>
        <v>43250</v>
      </c>
      <c r="B28" s="51"/>
      <c r="C28" s="52"/>
      <c r="D28" s="24" t="s">
        <v>35</v>
      </c>
      <c r="E28" s="25"/>
      <c r="F28" s="26">
        <v>3</v>
      </c>
      <c r="G28" s="65" t="s">
        <v>28</v>
      </c>
      <c r="H28" s="66"/>
      <c r="I28" s="67"/>
      <c r="K28" s="50">
        <f>K25+7</f>
        <v>43285</v>
      </c>
      <c r="L28" s="51"/>
      <c r="M28" s="52"/>
      <c r="N28" s="24" t="s">
        <v>12</v>
      </c>
      <c r="O28" s="25"/>
      <c r="P28" s="26">
        <v>3</v>
      </c>
      <c r="Q28" s="62" t="s">
        <v>38</v>
      </c>
      <c r="R28" s="63"/>
      <c r="S28" s="64"/>
    </row>
    <row r="29" spans="1:19" s="18" customFormat="1" ht="33" customHeight="1" thickBot="1">
      <c r="A29" s="53"/>
      <c r="B29" s="54"/>
      <c r="C29" s="55"/>
      <c r="D29" s="27"/>
      <c r="E29" s="28"/>
      <c r="F29" s="29" t="s">
        <v>39</v>
      </c>
      <c r="G29" s="74"/>
      <c r="H29" s="75"/>
      <c r="I29" s="76"/>
      <c r="K29" s="53"/>
      <c r="L29" s="54"/>
      <c r="M29" s="55"/>
      <c r="N29" s="27" t="s">
        <v>13</v>
      </c>
      <c r="O29" s="28"/>
      <c r="P29" s="29" t="s">
        <v>39</v>
      </c>
      <c r="Q29" s="74" t="s">
        <v>24</v>
      </c>
      <c r="R29" s="75"/>
      <c r="S29" s="76"/>
    </row>
    <row r="30" spans="1:19" ht="33" customHeight="1" thickBot="1">
      <c r="K30" s="18"/>
      <c r="L30" s="18"/>
      <c r="M30" s="18"/>
      <c r="N30" s="18"/>
      <c r="O30" s="18"/>
      <c r="P30" s="18"/>
      <c r="Q30" s="18"/>
      <c r="R30" s="18"/>
      <c r="S30" s="18"/>
    </row>
    <row r="31" spans="1:19" s="22" customFormat="1" ht="33" customHeight="1" thickBot="1">
      <c r="A31" s="50">
        <f>A28+7</f>
        <v>43257</v>
      </c>
      <c r="B31" s="51"/>
      <c r="C31" s="52"/>
      <c r="D31" s="24" t="s">
        <v>29</v>
      </c>
      <c r="E31" s="25"/>
      <c r="F31" s="26">
        <v>3</v>
      </c>
      <c r="G31" s="65" t="s">
        <v>36</v>
      </c>
      <c r="H31" s="66"/>
      <c r="I31" s="67"/>
      <c r="K31" s="70"/>
      <c r="L31" s="70"/>
      <c r="M31" s="70"/>
      <c r="N31" s="31"/>
      <c r="P31" s="32"/>
      <c r="Q31" s="33"/>
    </row>
    <row r="32" spans="1:19" s="18" customFormat="1" ht="33" customHeight="1" thickBot="1">
      <c r="A32" s="53"/>
      <c r="B32" s="54"/>
      <c r="C32" s="55"/>
      <c r="D32" s="27" t="s">
        <v>30</v>
      </c>
      <c r="E32" s="28"/>
      <c r="F32" s="29" t="s">
        <v>39</v>
      </c>
      <c r="G32" s="74" t="s">
        <v>24</v>
      </c>
      <c r="H32" s="75"/>
      <c r="I32" s="76"/>
      <c r="K32" s="70"/>
      <c r="L32" s="70"/>
      <c r="M32" s="70"/>
      <c r="N32" s="31"/>
      <c r="P32" s="32"/>
      <c r="Q32" s="33"/>
    </row>
    <row r="33" spans="1:19" ht="33" customHeight="1" thickBot="1">
      <c r="K33" s="18"/>
      <c r="L33" s="18"/>
      <c r="M33" s="18"/>
      <c r="N33" s="18"/>
      <c r="O33" s="18"/>
      <c r="P33" s="18"/>
      <c r="Q33" s="18"/>
      <c r="R33" s="18"/>
      <c r="S33" s="18"/>
    </row>
    <row r="34" spans="1:19" s="22" customFormat="1" ht="33" customHeight="1" thickBot="1">
      <c r="A34" s="50">
        <f>A31+7</f>
        <v>43264</v>
      </c>
      <c r="B34" s="51"/>
      <c r="C34" s="52"/>
      <c r="D34" s="24" t="s">
        <v>29</v>
      </c>
      <c r="E34" s="25"/>
      <c r="F34" s="26">
        <v>3</v>
      </c>
      <c r="G34" s="77" t="s">
        <v>34</v>
      </c>
      <c r="H34" s="78"/>
      <c r="I34" s="79"/>
      <c r="K34" s="70"/>
      <c r="L34" s="70"/>
      <c r="M34" s="70"/>
      <c r="N34" s="31"/>
      <c r="P34" s="32"/>
      <c r="Q34" s="49"/>
    </row>
    <row r="35" spans="1:19" s="18" customFormat="1" ht="33" customHeight="1" thickBot="1">
      <c r="A35" s="53"/>
      <c r="B35" s="54"/>
      <c r="C35" s="55"/>
      <c r="D35" s="27" t="s">
        <v>30</v>
      </c>
      <c r="E35" s="28"/>
      <c r="F35" s="29" t="s">
        <v>39</v>
      </c>
      <c r="G35" s="74" t="s">
        <v>24</v>
      </c>
      <c r="H35" s="75"/>
      <c r="I35" s="76"/>
      <c r="K35" s="70"/>
      <c r="L35" s="70"/>
      <c r="M35" s="70"/>
      <c r="N35" s="31"/>
      <c r="P35" s="32"/>
      <c r="Q35" s="33"/>
    </row>
    <row r="36" spans="1:19" ht="33" customHeight="1">
      <c r="K36" s="18"/>
      <c r="L36" s="18"/>
      <c r="M36" s="18"/>
      <c r="N36" s="18"/>
      <c r="O36" s="18"/>
      <c r="P36" s="18"/>
      <c r="Q36" s="18"/>
      <c r="R36" s="18"/>
      <c r="S36" s="18"/>
    </row>
    <row r="37" spans="1:19" s="18" customFormat="1" ht="29.25" customHeight="1">
      <c r="A37" s="30"/>
      <c r="B37" s="30"/>
      <c r="C37" s="30"/>
      <c r="D37" s="31"/>
      <c r="F37" s="32"/>
      <c r="G37" s="33"/>
      <c r="H37" s="33" t="s">
        <v>40</v>
      </c>
      <c r="I37" s="34"/>
      <c r="K37" s="35"/>
      <c r="L37" s="35"/>
      <c r="M37" s="35"/>
      <c r="N37" s="31"/>
      <c r="P37" s="32"/>
      <c r="Q37" s="33"/>
    </row>
    <row r="38" spans="1:19" ht="16.5" thickBot="1">
      <c r="B38" s="36" t="s">
        <v>14</v>
      </c>
      <c r="C38" s="37"/>
      <c r="D38" s="38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1:19" ht="16.5" thickTop="1" thickBot="1">
      <c r="B39" s="18"/>
      <c r="C39" s="18"/>
      <c r="D39" s="2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9" s="39" customFormat="1" ht="29.25" customHeight="1" thickBot="1">
      <c r="D40" s="40"/>
      <c r="H40" s="41" t="s">
        <v>15</v>
      </c>
      <c r="I40" s="42"/>
      <c r="J40" s="43"/>
      <c r="K40" s="44"/>
    </row>
    <row r="41" spans="1:19" s="39" customFormat="1" ht="25.5" customHeight="1" thickBot="1">
      <c r="D41" s="40"/>
      <c r="H41" s="45" t="s">
        <v>16</v>
      </c>
      <c r="I41" s="42"/>
      <c r="J41" s="43"/>
      <c r="K41" s="44"/>
    </row>
    <row r="43" spans="1:19" ht="9" customHeight="1" thickBot="1"/>
    <row r="44" spans="1:19" ht="19.5" thickBot="1">
      <c r="D44" s="71" t="s">
        <v>17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3"/>
    </row>
    <row r="45" spans="1:19" ht="15" customHeight="1">
      <c r="D45" s="68" t="s">
        <v>18</v>
      </c>
      <c r="E45" s="69"/>
      <c r="F45" s="68" t="s">
        <v>19</v>
      </c>
      <c r="G45" s="69"/>
      <c r="H45" s="68" t="s">
        <v>20</v>
      </c>
      <c r="I45" s="69"/>
      <c r="J45" s="68" t="s">
        <v>21</v>
      </c>
      <c r="K45" s="69"/>
      <c r="L45" s="68" t="s">
        <v>22</v>
      </c>
      <c r="M45" s="69"/>
      <c r="N45" s="68" t="s">
        <v>23</v>
      </c>
      <c r="O45" s="69"/>
    </row>
    <row r="46" spans="1:19">
      <c r="D46" s="46"/>
      <c r="E46" s="47"/>
      <c r="F46" s="18"/>
      <c r="G46" s="18"/>
      <c r="H46" s="48"/>
      <c r="I46" s="47"/>
      <c r="J46" s="18"/>
      <c r="K46" s="18"/>
      <c r="L46" s="48"/>
      <c r="M46" s="47"/>
      <c r="N46" s="48"/>
      <c r="O46" s="47"/>
    </row>
    <row r="47" spans="1:19">
      <c r="D47" s="46"/>
      <c r="E47" s="47"/>
      <c r="F47" s="18"/>
      <c r="G47" s="18"/>
      <c r="H47" s="48"/>
      <c r="I47" s="47"/>
      <c r="J47" s="18"/>
      <c r="K47" s="18"/>
      <c r="L47" s="48"/>
      <c r="M47" s="47"/>
      <c r="N47" s="48"/>
      <c r="O47" s="47"/>
    </row>
    <row r="48" spans="1:19">
      <c r="D48" s="46"/>
      <c r="E48" s="47"/>
      <c r="F48" s="18"/>
      <c r="G48" s="18"/>
      <c r="H48" s="48"/>
      <c r="I48" s="47"/>
      <c r="J48" s="18"/>
      <c r="K48" s="18"/>
      <c r="L48" s="48"/>
      <c r="M48" s="47"/>
      <c r="N48" s="48"/>
      <c r="O48" s="47"/>
    </row>
    <row r="49" spans="4:15">
      <c r="D49" s="46"/>
      <c r="E49" s="47"/>
      <c r="H49" s="48"/>
      <c r="I49" s="47"/>
      <c r="L49" s="48"/>
      <c r="M49" s="47"/>
      <c r="N49" s="48"/>
      <c r="O49" s="47"/>
    </row>
    <row r="50" spans="4:15">
      <c r="D50" s="46"/>
      <c r="E50" s="47"/>
      <c r="H50" s="48"/>
      <c r="I50" s="47"/>
      <c r="L50" s="48"/>
      <c r="M50" s="47"/>
      <c r="N50" s="48"/>
      <c r="O50" s="47"/>
    </row>
  </sheetData>
  <mergeCells count="41">
    <mergeCell ref="Q23:S23"/>
    <mergeCell ref="G25:I25"/>
    <mergeCell ref="G22:I22"/>
    <mergeCell ref="G23:I23"/>
    <mergeCell ref="G26:I26"/>
    <mergeCell ref="G29:I29"/>
    <mergeCell ref="G32:I32"/>
    <mergeCell ref="Q25:S25"/>
    <mergeCell ref="Q26:S26"/>
    <mergeCell ref="Q28:S28"/>
    <mergeCell ref="Q29:S29"/>
    <mergeCell ref="N45:O45"/>
    <mergeCell ref="A31:C32"/>
    <mergeCell ref="K31:M32"/>
    <mergeCell ref="A34:C35"/>
    <mergeCell ref="K34:M35"/>
    <mergeCell ref="D44:O44"/>
    <mergeCell ref="D45:E45"/>
    <mergeCell ref="F45:G45"/>
    <mergeCell ref="H45:I45"/>
    <mergeCell ref="J45:K45"/>
    <mergeCell ref="L45:M45"/>
    <mergeCell ref="G31:I31"/>
    <mergeCell ref="G35:I35"/>
    <mergeCell ref="G34:I34"/>
    <mergeCell ref="A28:C29"/>
    <mergeCell ref="K28:M29"/>
    <mergeCell ref="H2:R2"/>
    <mergeCell ref="H3:R3"/>
    <mergeCell ref="H5:I8"/>
    <mergeCell ref="K5:N5"/>
    <mergeCell ref="K6:N6"/>
    <mergeCell ref="K7:N7"/>
    <mergeCell ref="K8:N8"/>
    <mergeCell ref="F18:G18"/>
    <mergeCell ref="A22:C23"/>
    <mergeCell ref="K22:M23"/>
    <mergeCell ref="A25:C26"/>
    <mergeCell ref="K25:M26"/>
    <mergeCell ref="Q22:S22"/>
    <mergeCell ref="G28:I28"/>
  </mergeCells>
  <printOptions horizontalCentered="1"/>
  <pageMargins left="0" right="0" top="1.1811023622047245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Mercredi</vt:lpstr>
      <vt:lpstr>'Inscription Jeunesse Mercredi'!Zone_d_impression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2018-04-24T08:32:52Z</cp:lastPrinted>
  <dcterms:created xsi:type="dcterms:W3CDTF">2015-09-04T10:58:58Z</dcterms:created>
  <dcterms:modified xsi:type="dcterms:W3CDTF">2018-05-14T10:01:53Z</dcterms:modified>
</cp:coreProperties>
</file>